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'Sheet1'!$A$2:$AG$29</definedName>
  </definedNames>
  <calcPr fullCalcOnLoad="1"/>
</workbook>
</file>

<file path=xl/sharedStrings.xml><?xml version="1.0" encoding="utf-8"?>
<sst xmlns="http://schemas.openxmlformats.org/spreadsheetml/2006/main" count="39" uniqueCount="19">
  <si>
    <t>退職金支払明細書</t>
  </si>
  <si>
    <t>日</t>
  </si>
  <si>
    <t>月</t>
  </si>
  <si>
    <t>年</t>
  </si>
  <si>
    <t>勤続年数</t>
  </si>
  <si>
    <t>入社年月日</t>
  </si>
  <si>
    <t>退職年月日</t>
  </si>
  <si>
    <t>氏名</t>
  </si>
  <si>
    <t>支　　　給　　　額</t>
  </si>
  <si>
    <t>円</t>
  </si>
  <si>
    <t>合計</t>
  </si>
  <si>
    <t>所得税</t>
  </si>
  <si>
    <t>控　　　除　　　額</t>
  </si>
  <si>
    <t>県民税</t>
  </si>
  <si>
    <t>市民税</t>
  </si>
  <si>
    <t>差引支給額</t>
  </si>
  <si>
    <t>→無料テンプレートのホームページへ</t>
  </si>
  <si>
    <t>［事業所名］</t>
  </si>
  <si>
    <t>［事業所所在地］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</si>
</sst>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11" xfId="17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workbookViewId="0" topLeftCell="A1">
      <selection activeCell="A2" sqref="A2"/>
    </sheetView>
  </sheetViews>
  <sheetFormatPr defaultColWidth="8.796875" defaultRowHeight="30" customHeight="1"/>
  <cols>
    <col min="1" max="1" width="1.59765625" style="1" customWidth="1"/>
    <col min="2" max="16384" width="2.59765625" style="1" customWidth="1"/>
  </cols>
  <sheetData>
    <row r="1" ht="18" customHeight="1">
      <c r="B1" s="45" t="s">
        <v>16</v>
      </c>
    </row>
    <row r="2" spans="1:34" ht="34.5" customHeight="1">
      <c r="A2" s="12"/>
      <c r="B2" s="2"/>
      <c r="C2" s="13"/>
      <c r="D2" s="19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5"/>
      <c r="Y2" s="15"/>
      <c r="Z2" s="16" t="s">
        <v>3</v>
      </c>
      <c r="AA2" s="15"/>
      <c r="AB2" s="15"/>
      <c r="AC2" s="16" t="s">
        <v>2</v>
      </c>
      <c r="AD2" s="15"/>
      <c r="AE2" s="15"/>
      <c r="AF2" s="16" t="s">
        <v>1</v>
      </c>
      <c r="AG2" s="2"/>
      <c r="AH2" s="11"/>
    </row>
    <row r="3" spans="38:42" ht="19.5" customHeight="1">
      <c r="AL3" s="10"/>
      <c r="AM3" s="10"/>
      <c r="AN3" s="10"/>
      <c r="AO3" s="10"/>
      <c r="AP3" s="10"/>
    </row>
    <row r="4" spans="3:32" ht="30" customHeight="1">
      <c r="C4" s="4"/>
      <c r="D4" s="5" t="s">
        <v>7</v>
      </c>
      <c r="E4" s="5"/>
      <c r="F4" s="5"/>
      <c r="G4" s="5"/>
      <c r="H4" s="5"/>
      <c r="I4" s="6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6"/>
    </row>
    <row r="5" spans="3:32" ht="30" customHeight="1">
      <c r="C5" s="4"/>
      <c r="D5" s="5" t="s">
        <v>5</v>
      </c>
      <c r="E5" s="5"/>
      <c r="F5" s="5"/>
      <c r="G5" s="5"/>
      <c r="H5" s="5"/>
      <c r="I5" s="6"/>
      <c r="J5" s="4"/>
      <c r="K5" s="9"/>
      <c r="L5" s="9"/>
      <c r="M5" s="9"/>
      <c r="N5" s="17"/>
      <c r="O5" s="17"/>
      <c r="P5" s="17"/>
      <c r="Q5" s="9" t="s">
        <v>3</v>
      </c>
      <c r="R5" s="17"/>
      <c r="S5" s="17"/>
      <c r="T5" s="17"/>
      <c r="U5" s="9" t="s">
        <v>2</v>
      </c>
      <c r="V5" s="17"/>
      <c r="W5" s="17"/>
      <c r="X5" s="17"/>
      <c r="Y5" s="9" t="s">
        <v>1</v>
      </c>
      <c r="Z5" s="9"/>
      <c r="AA5" s="9"/>
      <c r="AB5" s="9"/>
      <c r="AC5" s="9"/>
      <c r="AD5" s="9"/>
      <c r="AE5" s="9"/>
      <c r="AF5" s="6"/>
    </row>
    <row r="6" spans="3:32" ht="30" customHeight="1">
      <c r="C6" s="4"/>
      <c r="D6" s="5" t="s">
        <v>6</v>
      </c>
      <c r="E6" s="5"/>
      <c r="F6" s="5"/>
      <c r="G6" s="5"/>
      <c r="H6" s="5"/>
      <c r="I6" s="6"/>
      <c r="J6" s="7"/>
      <c r="K6" s="2"/>
      <c r="L6" s="2"/>
      <c r="N6" s="14"/>
      <c r="O6" s="14"/>
      <c r="P6" s="14"/>
      <c r="Q6" s="2" t="s">
        <v>3</v>
      </c>
      <c r="R6" s="14"/>
      <c r="S6" s="14"/>
      <c r="T6" s="14"/>
      <c r="U6" s="2" t="s">
        <v>2</v>
      </c>
      <c r="V6" s="14"/>
      <c r="W6" s="14"/>
      <c r="X6" s="14"/>
      <c r="Y6" s="2" t="s">
        <v>1</v>
      </c>
      <c r="Z6" s="2"/>
      <c r="AA6" s="2"/>
      <c r="AB6" s="2"/>
      <c r="AC6" s="2"/>
      <c r="AD6" s="2"/>
      <c r="AE6" s="2"/>
      <c r="AF6" s="8"/>
    </row>
    <row r="7" spans="3:32" ht="30" customHeight="1">
      <c r="C7" s="4"/>
      <c r="D7" s="5" t="s">
        <v>4</v>
      </c>
      <c r="E7" s="5"/>
      <c r="F7" s="5"/>
      <c r="G7" s="5"/>
      <c r="H7" s="5"/>
      <c r="I7" s="6"/>
      <c r="J7" s="4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6"/>
    </row>
    <row r="8" ht="12" customHeight="1"/>
    <row r="9" spans="3:32" ht="19.5" customHeight="1">
      <c r="C9" s="20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21"/>
    </row>
    <row r="10" spans="3:32" ht="30" customHeight="1">
      <c r="C10" s="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6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9"/>
      <c r="AD10" s="9" t="s">
        <v>9</v>
      </c>
      <c r="AE10" s="9"/>
      <c r="AF10" s="6"/>
    </row>
    <row r="11" spans="3:32" ht="30" customHeight="1">
      <c r="C11" s="4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9"/>
      <c r="AD11" s="9" t="s">
        <v>9</v>
      </c>
      <c r="AE11" s="9"/>
      <c r="AF11" s="6"/>
    </row>
    <row r="12" spans="3:32" ht="30" customHeight="1">
      <c r="C12" s="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6"/>
      <c r="R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9"/>
      <c r="AD12" s="9" t="s">
        <v>9</v>
      </c>
      <c r="AE12" s="9"/>
      <c r="AF12" s="6"/>
    </row>
    <row r="13" spans="3:32" ht="30" customHeight="1">
      <c r="C13" s="4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6"/>
      <c r="R13" s="2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9"/>
      <c r="AD13" s="9" t="s">
        <v>9</v>
      </c>
      <c r="AE13" s="9"/>
      <c r="AF13" s="6"/>
    </row>
    <row r="14" spans="3:32" ht="30" customHeight="1" thickBot="1">
      <c r="C14" s="2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9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30"/>
      <c r="AD14" s="30" t="s">
        <v>9</v>
      </c>
      <c r="AE14" s="30"/>
      <c r="AF14" s="29"/>
    </row>
    <row r="15" spans="3:32" ht="30" customHeight="1" thickTop="1">
      <c r="C15" s="31"/>
      <c r="D15" s="32" t="s">
        <v>10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  <c r="R15" s="34">
        <f>SUM(R10:AB14)</f>
        <v>0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  <c r="AD15" s="36" t="s">
        <v>9</v>
      </c>
      <c r="AE15" s="36"/>
      <c r="AF15" s="33"/>
    </row>
    <row r="16" spans="3:32" ht="19.5" customHeight="1">
      <c r="C16" s="20" t="s">
        <v>12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1"/>
    </row>
    <row r="17" spans="3:32" ht="30" customHeight="1">
      <c r="C17" s="4"/>
      <c r="D17" s="18" t="s">
        <v>11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6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9"/>
      <c r="AD17" s="9" t="s">
        <v>9</v>
      </c>
      <c r="AE17" s="9"/>
      <c r="AF17" s="6"/>
    </row>
    <row r="18" spans="3:32" ht="30" customHeight="1">
      <c r="C18" s="4"/>
      <c r="D18" s="18" t="s">
        <v>13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"/>
      <c r="R18" s="2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9"/>
      <c r="AD18" s="9" t="s">
        <v>9</v>
      </c>
      <c r="AE18" s="9"/>
      <c r="AF18" s="6"/>
    </row>
    <row r="19" spans="3:32" ht="30" customHeight="1">
      <c r="C19" s="4"/>
      <c r="D19" s="18" t="s">
        <v>14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6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9"/>
      <c r="AD19" s="9" t="s">
        <v>9</v>
      </c>
      <c r="AE19" s="9"/>
      <c r="AF19" s="6"/>
    </row>
    <row r="20" spans="3:32" ht="30" customHeight="1">
      <c r="C20" s="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6"/>
      <c r="R20" s="2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9"/>
      <c r="AD20" s="9" t="s">
        <v>9</v>
      </c>
      <c r="AE20" s="9"/>
      <c r="AF20" s="6"/>
    </row>
    <row r="21" spans="3:32" ht="30" customHeight="1">
      <c r="C21" s="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6"/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9"/>
      <c r="AD21" s="9" t="s">
        <v>9</v>
      </c>
      <c r="AE21" s="9"/>
      <c r="AF21" s="6"/>
    </row>
    <row r="22" spans="3:32" ht="30" customHeight="1" thickBot="1"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4" t="s">
        <v>9</v>
      </c>
      <c r="AE22" s="44"/>
      <c r="AF22" s="41"/>
    </row>
    <row r="23" spans="3:32" ht="30" customHeight="1" thickTop="1">
      <c r="C23" s="7"/>
      <c r="D23" s="3" t="s">
        <v>10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/>
      <c r="R23" s="37">
        <f>SUM(R17:AB22)</f>
        <v>0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2"/>
      <c r="AD23" s="2" t="s">
        <v>9</v>
      </c>
      <c r="AE23" s="2"/>
      <c r="AF23" s="8"/>
    </row>
    <row r="24" ht="12" customHeight="1"/>
    <row r="25" spans="3:32" ht="30" customHeight="1">
      <c r="C25" s="4"/>
      <c r="D25" s="17" t="s">
        <v>15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6"/>
      <c r="R25" s="26">
        <f>R15-R23</f>
        <v>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9"/>
      <c r="AD25" s="9" t="s">
        <v>9</v>
      </c>
      <c r="AE25" s="9"/>
      <c r="AF25" s="6"/>
    </row>
    <row r="27" ht="30" customHeight="1">
      <c r="C27" s="22" t="s">
        <v>17</v>
      </c>
    </row>
    <row r="28" ht="30" customHeight="1">
      <c r="C28" s="22" t="s">
        <v>18</v>
      </c>
    </row>
  </sheetData>
  <mergeCells count="44">
    <mergeCell ref="D25:P25"/>
    <mergeCell ref="R25:AB25"/>
    <mergeCell ref="D23:P23"/>
    <mergeCell ref="R23:AB23"/>
    <mergeCell ref="D21:P21"/>
    <mergeCell ref="R21:AB21"/>
    <mergeCell ref="D22:P22"/>
    <mergeCell ref="R22:AB22"/>
    <mergeCell ref="D19:P19"/>
    <mergeCell ref="R19:AB19"/>
    <mergeCell ref="D20:P20"/>
    <mergeCell ref="R20:AB20"/>
    <mergeCell ref="D17:P17"/>
    <mergeCell ref="R17:AB17"/>
    <mergeCell ref="D18:P18"/>
    <mergeCell ref="R18:AB18"/>
    <mergeCell ref="D15:P15"/>
    <mergeCell ref="R15:AB15"/>
    <mergeCell ref="C16:AF16"/>
    <mergeCell ref="D13:P13"/>
    <mergeCell ref="R13:AB13"/>
    <mergeCell ref="D14:P14"/>
    <mergeCell ref="R14:AB14"/>
    <mergeCell ref="D12:P12"/>
    <mergeCell ref="R12:AB12"/>
    <mergeCell ref="D10:P10"/>
    <mergeCell ref="R10:AB10"/>
    <mergeCell ref="D11:P11"/>
    <mergeCell ref="R11:AB11"/>
    <mergeCell ref="K4:T4"/>
    <mergeCell ref="C9:AF9"/>
    <mergeCell ref="R6:T6"/>
    <mergeCell ref="V5:X5"/>
    <mergeCell ref="V6:X6"/>
    <mergeCell ref="N5:P5"/>
    <mergeCell ref="N6:P6"/>
    <mergeCell ref="D5:H5"/>
    <mergeCell ref="D6:H6"/>
    <mergeCell ref="D7:H7"/>
    <mergeCell ref="X2:Y2"/>
    <mergeCell ref="AA2:AB2"/>
    <mergeCell ref="AD2:AE2"/>
    <mergeCell ref="D4:H4"/>
    <mergeCell ref="R5:T5"/>
  </mergeCells>
  <dataValidations count="2">
    <dataValidation allowBlank="1" showInputMessage="1" showErrorMessage="1" imeMode="off" sqref="AD2:AE2 AA2:AB2 X2:Y2 N5:P6 R5:T6 V5:X6 R17:AB23 R10:AB15 R25:AB25"/>
    <dataValidation allowBlank="1" showInputMessage="1" showErrorMessage="1" imeMode="on" sqref="K4:T4 D10:P15 D17:P23 D25:P25"/>
  </dataValidations>
  <hyperlinks>
    <hyperlink ref="B1" r:id="rId1" display="→無料テンプレートのホームページへ"/>
  </hyperlinks>
  <printOptions/>
  <pageMargins left="0.7874015748031497" right="0.7874015748031497" top="0.9448818897637796" bottom="0.9448818897637796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2010-06-04T05:53:38Z</cp:lastPrinted>
  <dcterms:created xsi:type="dcterms:W3CDTF">2010-06-04T04:53:14Z</dcterms:created>
  <dcterms:modified xsi:type="dcterms:W3CDTF">2010-06-04T05:56:15Z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