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20" i="1" l="1"/>
  <c r="W32" i="1" l="1"/>
  <c r="W31" i="1"/>
  <c r="W30" i="1" l="1"/>
  <c r="W29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  <c r="W33" i="1" l="1"/>
  <c r="W34" i="1" s="1"/>
  <c r="W35" i="1" s="1"/>
</calcChain>
</file>

<file path=xl/sharedStrings.xml><?xml version="1.0" encoding="utf-8"?>
<sst xmlns="http://schemas.openxmlformats.org/spreadsheetml/2006/main" count="22" uniqueCount="22">
  <si>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</si>
  <si>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</si>
  <si>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</si>
  <si>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</si>
  <si>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</si>
  <si>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</si>
  <si>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</si>
  <si>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</si>
  <si>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</si>
  <si>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</si>
  <si>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</si>
  <si>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</si>
  <si>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</si>
  <si>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</si>
  <si>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</si>
  <si>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</si>
  <si>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摘　　要</t>
    <rPh sb="0" eb="1">
      <t>テキ</t>
    </rPh>
    <rPh sb="3" eb="4">
      <t>ヨウ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</si>
  <si>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</si>
  <si>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下記のとおり領収いたしました。</t>
    <rPh sb="0" eb="2">
      <t>カキ</t>
    </rPh>
    <rPh sb="6" eb="8">
      <t>リョウシュウ</t>
    </rPh>
    <phoneticPr fontId="2"/>
  </si>
  <si>
    <t>税抜合計金額</t>
    <rPh sb="0" eb="2">
      <t>ゼイヌ</t>
    </rPh>
    <rPh sb="2" eb="4">
      <t>ゴウケイ</t>
    </rPh>
    <rPh sb="4" eb="6">
      <t>キンガク</t>
    </rPh>
    <phoneticPr fontId="2"/>
  </si>
  <si>
    <t>税込合計金額</t>
    <rPh sb="4" eb="6">
      <t>キンガク</t>
    </rPh>
    <phoneticPr fontId="2"/>
  </si>
  <si>
    <t>件　　名：</t>
    <rPh sb="0" eb="1">
      <t>ケン</t>
    </rPh>
    <rPh sb="3" eb="4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</si>
</sst>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s="4" customFormat="1" ht="18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20.149999999999999" customHeight="1" x14ac:dyDescent="0.2">
      <c r="W3" s="28"/>
      <c r="X3" s="28"/>
      <c r="Y3" s="28"/>
      <c r="Z3" s="28"/>
      <c r="AA3" s="3" t="s">
        <v>0</v>
      </c>
      <c r="AB3" s="28"/>
      <c r="AC3" s="28"/>
      <c r="AD3" s="3" t="s">
        <v>1</v>
      </c>
      <c r="AE3" s="28"/>
      <c r="AF3" s="28"/>
      <c r="AG3" s="3" t="s">
        <v>2</v>
      </c>
    </row>
    <row r="4" spans="1:33" ht="20.149999999999999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33" ht="20.149999999999999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33" ht="20.149999999999999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R6" s="31" t="s">
        <v>3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0.149999999999999" customHeight="1" x14ac:dyDescent="0.2">
      <c r="B7" s="2" t="s">
        <v>18</v>
      </c>
      <c r="R7" s="31" t="s">
        <v>4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20.149999999999999" customHeight="1" x14ac:dyDescent="0.2">
      <c r="R8" s="31" t="s">
        <v>5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ht="20.25" customHeight="1" x14ac:dyDescent="0.2">
      <c r="R9" s="31" t="s">
        <v>11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20.25" customHeight="1" x14ac:dyDescent="0.2">
      <c r="R10" s="32" t="s">
        <v>12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2" spans="1:33" s="4" customFormat="1" ht="18" customHeight="1" x14ac:dyDescent="0.2">
      <c r="A12" s="4" t="s">
        <v>21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4" customFormat="1" ht="18" customHeight="1" x14ac:dyDescent="0.2"/>
    <row r="14" spans="1:33" ht="20.149999999999999" customHeight="1" x14ac:dyDescent="0.2">
      <c r="A14" s="30" t="s">
        <v>13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 t="s">
        <v>6</v>
      </c>
      <c r="N14" s="30"/>
      <c r="O14" s="30"/>
      <c r="P14" s="30" t="s">
        <v>7</v>
      </c>
      <c r="Q14" s="30"/>
      <c r="R14" s="30" t="s">
        <v>8</v>
      </c>
      <c r="S14" s="30"/>
      <c r="T14" s="30"/>
      <c r="U14" s="30"/>
      <c r="V14" s="30"/>
      <c r="W14" s="30" t="s">
        <v>9</v>
      </c>
      <c r="X14" s="30"/>
      <c r="Y14" s="30"/>
      <c r="Z14" s="30"/>
      <c r="AA14" s="30"/>
      <c r="AB14" s="30" t="s">
        <v>10</v>
      </c>
      <c r="AC14" s="30"/>
      <c r="AD14" s="30"/>
      <c r="AE14" s="30"/>
      <c r="AF14" s="30"/>
      <c r="AG14" s="30"/>
    </row>
    <row r="15" spans="1:33" ht="20.149999999999999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7"/>
      <c r="N15" s="7"/>
      <c r="O15" s="7"/>
      <c r="P15" s="8"/>
      <c r="Q15" s="8"/>
      <c r="R15" s="7"/>
      <c r="S15" s="7"/>
      <c r="T15" s="7"/>
      <c r="U15" s="7"/>
      <c r="V15" s="7"/>
      <c r="W15" s="7" t="str">
        <f>IF(M15*R15&lt;&gt;0,M15*R15,"")</f>
        <v/>
      </c>
      <c r="X15" s="7"/>
      <c r="Y15" s="7"/>
      <c r="Z15" s="7"/>
      <c r="AA15" s="7"/>
      <c r="AB15" s="9"/>
      <c r="AC15" s="9"/>
      <c r="AD15" s="9"/>
      <c r="AE15" s="9"/>
      <c r="AF15" s="9"/>
      <c r="AG15" s="9"/>
    </row>
    <row r="16" spans="1:33" ht="20.14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7"/>
      <c r="N16" s="7"/>
      <c r="O16" s="7"/>
      <c r="P16" s="8"/>
      <c r="Q16" s="8"/>
      <c r="R16" s="7"/>
      <c r="S16" s="7"/>
      <c r="T16" s="7"/>
      <c r="U16" s="7"/>
      <c r="V16" s="7"/>
      <c r="W16" s="7" t="str">
        <f t="shared" ref="W16:W27" si="0">IF(M16*R16&lt;&gt;0,M16*R16,"")</f>
        <v/>
      </c>
      <c r="X16" s="7"/>
      <c r="Y16" s="7"/>
      <c r="Z16" s="7"/>
      <c r="AA16" s="7"/>
      <c r="AB16" s="9"/>
      <c r="AC16" s="9"/>
      <c r="AD16" s="9"/>
      <c r="AE16" s="9"/>
      <c r="AF16" s="9"/>
      <c r="AG16" s="9"/>
    </row>
    <row r="17" spans="1:33" ht="20.149999999999999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8"/>
      <c r="Q17" s="8"/>
      <c r="R17" s="7"/>
      <c r="S17" s="7"/>
      <c r="T17" s="7"/>
      <c r="U17" s="7"/>
      <c r="V17" s="7"/>
      <c r="W17" s="7" t="str">
        <f t="shared" si="0"/>
        <v/>
      </c>
      <c r="X17" s="7"/>
      <c r="Y17" s="7"/>
      <c r="Z17" s="7"/>
      <c r="AA17" s="7"/>
      <c r="AB17" s="9"/>
      <c r="AC17" s="9"/>
      <c r="AD17" s="9"/>
      <c r="AE17" s="9"/>
      <c r="AF17" s="9"/>
      <c r="AG17" s="9"/>
    </row>
    <row r="18" spans="1:33" ht="20.149999999999999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7"/>
      <c r="P18" s="8"/>
      <c r="Q18" s="8"/>
      <c r="R18" s="7"/>
      <c r="S18" s="7"/>
      <c r="T18" s="7"/>
      <c r="U18" s="7"/>
      <c r="V18" s="7"/>
      <c r="W18" s="7" t="str">
        <f t="shared" si="0"/>
        <v/>
      </c>
      <c r="X18" s="7"/>
      <c r="Y18" s="7"/>
      <c r="Z18" s="7"/>
      <c r="AA18" s="7"/>
      <c r="AB18" s="9"/>
      <c r="AC18" s="9"/>
      <c r="AD18" s="9"/>
      <c r="AE18" s="9"/>
      <c r="AF18" s="9"/>
      <c r="AG18" s="9"/>
    </row>
    <row r="19" spans="1:33" ht="20.149999999999999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7"/>
      <c r="O19" s="7"/>
      <c r="P19" s="8"/>
      <c r="Q19" s="8"/>
      <c r="R19" s="7"/>
      <c r="S19" s="7"/>
      <c r="T19" s="7"/>
      <c r="U19" s="7"/>
      <c r="V19" s="7"/>
      <c r="W19" s="7" t="str">
        <f t="shared" si="0"/>
        <v/>
      </c>
      <c r="X19" s="7"/>
      <c r="Y19" s="7"/>
      <c r="Z19" s="7"/>
      <c r="AA19" s="7"/>
      <c r="AB19" s="9"/>
      <c r="AC19" s="9"/>
      <c r="AD19" s="9"/>
      <c r="AE19" s="9"/>
      <c r="AF19" s="9"/>
      <c r="AG19" s="9"/>
    </row>
    <row r="20" spans="1:33" s="4" customFormat="1" ht="20.149999999999999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8"/>
      <c r="Q20" s="8"/>
      <c r="R20" s="7"/>
      <c r="S20" s="7"/>
      <c r="T20" s="7"/>
      <c r="U20" s="7"/>
      <c r="V20" s="7"/>
      <c r="W20" s="7" t="str">
        <f t="shared" ref="W20" si="1">IF(M20*R20&lt;&gt;0,M20*R20,"")</f>
        <v/>
      </c>
      <c r="X20" s="7"/>
      <c r="Y20" s="7"/>
      <c r="Z20" s="7"/>
      <c r="AA20" s="7"/>
      <c r="AB20" s="9"/>
      <c r="AC20" s="9"/>
      <c r="AD20" s="9"/>
      <c r="AE20" s="9"/>
      <c r="AF20" s="9"/>
      <c r="AG20" s="9"/>
    </row>
    <row r="21" spans="1:33" ht="20.149999999999999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8"/>
      <c r="Q21" s="8"/>
      <c r="R21" s="7"/>
      <c r="S21" s="7"/>
      <c r="T21" s="7"/>
      <c r="U21" s="7"/>
      <c r="V21" s="7"/>
      <c r="W21" s="7" t="str">
        <f t="shared" si="0"/>
        <v/>
      </c>
      <c r="X21" s="7"/>
      <c r="Y21" s="7"/>
      <c r="Z21" s="7"/>
      <c r="AA21" s="7"/>
      <c r="AB21" s="9"/>
      <c r="AC21" s="9"/>
      <c r="AD21" s="9"/>
      <c r="AE21" s="9"/>
      <c r="AF21" s="9"/>
      <c r="AG21" s="9"/>
    </row>
    <row r="22" spans="1:33" ht="20.14999999999999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8"/>
      <c r="Q22" s="8"/>
      <c r="R22" s="7"/>
      <c r="S22" s="7"/>
      <c r="T22" s="7"/>
      <c r="U22" s="7"/>
      <c r="V22" s="7"/>
      <c r="W22" s="7" t="str">
        <f t="shared" si="0"/>
        <v/>
      </c>
      <c r="X22" s="7"/>
      <c r="Y22" s="7"/>
      <c r="Z22" s="7"/>
      <c r="AA22" s="7"/>
      <c r="AB22" s="9"/>
      <c r="AC22" s="9"/>
      <c r="AD22" s="9"/>
      <c r="AE22" s="9"/>
      <c r="AF22" s="9"/>
      <c r="AG22" s="9"/>
    </row>
    <row r="23" spans="1:33" ht="20.149999999999999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7"/>
      <c r="P23" s="8"/>
      <c r="Q23" s="8"/>
      <c r="R23" s="7"/>
      <c r="S23" s="7"/>
      <c r="T23" s="7"/>
      <c r="U23" s="7"/>
      <c r="V23" s="7"/>
      <c r="W23" s="7" t="str">
        <f t="shared" si="0"/>
        <v/>
      </c>
      <c r="X23" s="7"/>
      <c r="Y23" s="7"/>
      <c r="Z23" s="7"/>
      <c r="AA23" s="7"/>
      <c r="AB23" s="9"/>
      <c r="AC23" s="9"/>
      <c r="AD23" s="9"/>
      <c r="AE23" s="9"/>
      <c r="AF23" s="9"/>
      <c r="AG23" s="9"/>
    </row>
    <row r="24" spans="1:33" ht="20.149999999999999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7"/>
      <c r="P24" s="8"/>
      <c r="Q24" s="8"/>
      <c r="R24" s="7"/>
      <c r="S24" s="7"/>
      <c r="T24" s="7"/>
      <c r="U24" s="7"/>
      <c r="V24" s="7"/>
      <c r="W24" s="7" t="str">
        <f t="shared" si="0"/>
        <v/>
      </c>
      <c r="X24" s="7"/>
      <c r="Y24" s="7"/>
      <c r="Z24" s="7"/>
      <c r="AA24" s="7"/>
      <c r="AB24" s="9"/>
      <c r="AC24" s="9"/>
      <c r="AD24" s="9"/>
      <c r="AE24" s="9"/>
      <c r="AF24" s="9"/>
      <c r="AG24" s="9"/>
    </row>
    <row r="25" spans="1:33" ht="20.149999999999999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8"/>
      <c r="Q25" s="8"/>
      <c r="R25" s="7"/>
      <c r="S25" s="7"/>
      <c r="T25" s="7"/>
      <c r="U25" s="7"/>
      <c r="V25" s="7"/>
      <c r="W25" s="7" t="str">
        <f t="shared" si="0"/>
        <v/>
      </c>
      <c r="X25" s="7"/>
      <c r="Y25" s="7"/>
      <c r="Z25" s="7"/>
      <c r="AA25" s="7"/>
      <c r="AB25" s="9"/>
      <c r="AC25" s="9"/>
      <c r="AD25" s="9"/>
      <c r="AE25" s="9"/>
      <c r="AF25" s="9"/>
      <c r="AG25" s="9"/>
    </row>
    <row r="26" spans="1:33" ht="20.149999999999999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8"/>
      <c r="Q26" s="8"/>
      <c r="R26" s="7"/>
      <c r="S26" s="7"/>
      <c r="T26" s="7"/>
      <c r="U26" s="7"/>
      <c r="V26" s="7"/>
      <c r="W26" s="7" t="str">
        <f t="shared" si="0"/>
        <v/>
      </c>
      <c r="X26" s="7"/>
      <c r="Y26" s="7"/>
      <c r="Z26" s="7"/>
      <c r="AA26" s="7"/>
      <c r="AB26" s="9"/>
      <c r="AC26" s="9"/>
      <c r="AD26" s="9"/>
      <c r="AE26" s="9"/>
      <c r="AF26" s="9"/>
      <c r="AG26" s="9"/>
    </row>
    <row r="27" spans="1:33" ht="20.149999999999999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7"/>
      <c r="O27" s="7"/>
      <c r="P27" s="8"/>
      <c r="Q27" s="8"/>
      <c r="R27" s="7"/>
      <c r="S27" s="7"/>
      <c r="T27" s="7"/>
      <c r="U27" s="7"/>
      <c r="V27" s="7"/>
      <c r="W27" s="7" t="str">
        <f t="shared" si="0"/>
        <v/>
      </c>
      <c r="X27" s="7"/>
      <c r="Y27" s="7"/>
      <c r="Z27" s="7"/>
      <c r="AA27" s="7"/>
      <c r="AB27" s="9"/>
      <c r="AC27" s="9"/>
      <c r="AD27" s="9"/>
      <c r="AE27" s="9"/>
      <c r="AF27" s="9"/>
      <c r="AG27" s="9"/>
    </row>
    <row r="28" spans="1:33" ht="20.149999999999999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7"/>
      <c r="O28" s="7"/>
      <c r="P28" s="8"/>
      <c r="Q28" s="8"/>
      <c r="R28" s="7"/>
      <c r="S28" s="7"/>
      <c r="T28" s="7"/>
      <c r="U28" s="7"/>
      <c r="V28" s="7"/>
      <c r="W28" s="7" t="str">
        <f>IF(M28*R28&lt;&gt;0,M28*R28,"")</f>
        <v/>
      </c>
      <c r="X28" s="7"/>
      <c r="Y28" s="7"/>
      <c r="Z28" s="7"/>
      <c r="AA28" s="7"/>
      <c r="AB28" s="9"/>
      <c r="AC28" s="9"/>
      <c r="AD28" s="9"/>
      <c r="AE28" s="9"/>
      <c r="AF28" s="9"/>
      <c r="AG28" s="9"/>
    </row>
    <row r="29" spans="1:33" ht="20.149999999999999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7"/>
      <c r="P29" s="8"/>
      <c r="Q29" s="8"/>
      <c r="R29" s="7"/>
      <c r="S29" s="7"/>
      <c r="T29" s="7"/>
      <c r="U29" s="7"/>
      <c r="V29" s="7"/>
      <c r="W29" s="7" t="str">
        <f>IF(M29*R29&lt;&gt;0,M29*R29,"")</f>
        <v/>
      </c>
      <c r="X29" s="7"/>
      <c r="Y29" s="7"/>
      <c r="Z29" s="7"/>
      <c r="AA29" s="7"/>
      <c r="AB29" s="9"/>
      <c r="AC29" s="9"/>
      <c r="AD29" s="9"/>
      <c r="AE29" s="9"/>
      <c r="AF29" s="9"/>
      <c r="AG29" s="9"/>
    </row>
    <row r="30" spans="1:33" ht="20.149999999999999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7"/>
      <c r="P30" s="8"/>
      <c r="Q30" s="8"/>
      <c r="R30" s="7"/>
      <c r="S30" s="7"/>
      <c r="T30" s="7"/>
      <c r="U30" s="7"/>
      <c r="V30" s="7"/>
      <c r="W30" s="7" t="str">
        <f>IF(M30*R30&lt;&gt;0,M30*R30,"")</f>
        <v/>
      </c>
      <c r="X30" s="7"/>
      <c r="Y30" s="7"/>
      <c r="Z30" s="7"/>
      <c r="AA30" s="7"/>
      <c r="AB30" s="9"/>
      <c r="AC30" s="9"/>
      <c r="AD30" s="9"/>
      <c r="AE30" s="9"/>
      <c r="AF30" s="9"/>
      <c r="AG30" s="9"/>
    </row>
    <row r="31" spans="1:33" s="4" customFormat="1" ht="20.149999999999999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8"/>
      <c r="Q31" s="8"/>
      <c r="R31" s="7"/>
      <c r="S31" s="7"/>
      <c r="T31" s="7"/>
      <c r="U31" s="7"/>
      <c r="V31" s="7"/>
      <c r="W31" s="7" t="str">
        <f>IF(M31*R31&lt;&gt;0,M31*R31,"")</f>
        <v/>
      </c>
      <c r="X31" s="7"/>
      <c r="Y31" s="7"/>
      <c r="Z31" s="7"/>
      <c r="AA31" s="7"/>
      <c r="AB31" s="9"/>
      <c r="AC31" s="9"/>
      <c r="AD31" s="9"/>
      <c r="AE31" s="9"/>
      <c r="AF31" s="9"/>
      <c r="AG31" s="9"/>
    </row>
    <row r="32" spans="1:33" s="4" customFormat="1" ht="20.149999999999999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7" t="str">
        <f>IF(M32*R32&lt;&gt;0,M32*R32,"")</f>
        <v/>
      </c>
      <c r="X32" s="7"/>
      <c r="Y32" s="7"/>
      <c r="Z32" s="7"/>
      <c r="AA32" s="7"/>
      <c r="AB32" s="9"/>
      <c r="AC32" s="9"/>
      <c r="AD32" s="9"/>
      <c r="AE32" s="9"/>
      <c r="AF32" s="9"/>
      <c r="AG32" s="9"/>
    </row>
    <row r="33" spans="1:33" ht="18" customHeight="1" x14ac:dyDescent="0.2">
      <c r="A33" s="13"/>
      <c r="B33" s="14"/>
      <c r="C33" s="22" t="s">
        <v>19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15">
        <f>SUM(W15:AA30)</f>
        <v>0</v>
      </c>
      <c r="X33" s="24"/>
      <c r="Y33" s="24"/>
      <c r="Z33" s="24"/>
      <c r="AA33" s="24"/>
      <c r="AB33" s="17"/>
      <c r="AC33" s="17"/>
      <c r="AD33" s="17"/>
      <c r="AE33" s="17"/>
      <c r="AF33" s="17"/>
      <c r="AG33" s="17"/>
    </row>
    <row r="34" spans="1:33" s="4" customFormat="1" ht="18" customHeight="1" x14ac:dyDescent="0.2">
      <c r="A34" s="13"/>
      <c r="B34" s="14"/>
      <c r="C34" s="5" t="s">
        <v>14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27" t="s">
        <v>15</v>
      </c>
      <c r="O34" s="27"/>
      <c r="P34" s="27"/>
      <c r="Q34" s="27"/>
      <c r="R34" s="25">
        <v>0.08</v>
      </c>
      <c r="S34" s="25"/>
      <c r="T34" s="25"/>
      <c r="U34" s="25"/>
      <c r="V34" s="26"/>
      <c r="W34" s="15">
        <f>W33*R34</f>
        <v>0</v>
      </c>
      <c r="X34" s="16"/>
      <c r="Y34" s="16"/>
      <c r="Z34" s="16"/>
      <c r="AA34" s="16"/>
      <c r="AB34" s="17"/>
      <c r="AC34" s="17"/>
      <c r="AD34" s="17"/>
      <c r="AE34" s="17"/>
      <c r="AF34" s="17"/>
      <c r="AG34" s="17"/>
    </row>
    <row r="35" spans="1:33" s="4" customFormat="1" ht="18" customHeight="1" x14ac:dyDescent="0.2">
      <c r="A35" s="18"/>
      <c r="B35" s="19"/>
      <c r="C35" s="20" t="s">
        <v>20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15">
        <f>W33+W34</f>
        <v>0</v>
      </c>
      <c r="X35" s="16"/>
      <c r="Y35" s="16"/>
      <c r="Z35" s="16"/>
      <c r="AA35" s="16"/>
      <c r="AB35" s="17"/>
      <c r="AC35" s="17"/>
      <c r="AD35" s="17"/>
      <c r="AE35" s="17"/>
      <c r="AF35" s="17"/>
      <c r="AG35" s="17"/>
    </row>
    <row r="36" spans="1:33" s="4" customFormat="1" ht="18" customHeight="1" x14ac:dyDescent="0.2"/>
    <row r="37" spans="1:33" s="1" customFormat="1" ht="18" customHeight="1" x14ac:dyDescent="0.2">
      <c r="A37" s="33" t="s">
        <v>16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</row>
    <row r="38" spans="1:33" s="1" customFormat="1" ht="25" customHeight="1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</row>
    <row r="39" spans="1:33" s="1" customFormat="1" ht="2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</row>
    <row r="40" spans="1:33" s="1" customFormat="1" ht="25" customHeight="1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/>
    </row>
  </sheetData>
  <mergeCells count="144">
    <mergeCell ref="W20:AA20"/>
    <mergeCell ref="AB20:AG20"/>
    <mergeCell ref="E12:AG12"/>
    <mergeCell ref="A37:AG37"/>
    <mergeCell ref="A38:AG38"/>
    <mergeCell ref="A39:AG39"/>
    <mergeCell ref="A40:AG40"/>
    <mergeCell ref="R9:AG9"/>
    <mergeCell ref="R10:AG10"/>
    <mergeCell ref="A16:L16"/>
    <mergeCell ref="A17:L17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A20:L20"/>
    <mergeCell ref="M20:O20"/>
    <mergeCell ref="P20:Q20"/>
    <mergeCell ref="R20:V20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8:AA18"/>
    <mergeCell ref="AB18:AG18"/>
    <mergeCell ref="M19:O19"/>
    <mergeCell ref="P19:Q19"/>
    <mergeCell ref="R19:V19"/>
    <mergeCell ref="W19:AA19"/>
    <mergeCell ref="AB19:AG19"/>
    <mergeCell ref="A18:L18"/>
    <mergeCell ref="A19:L19"/>
    <mergeCell ref="M18:O18"/>
    <mergeCell ref="P18:Q18"/>
    <mergeCell ref="R18:V18"/>
    <mergeCell ref="A1:AG2"/>
    <mergeCell ref="W16:AA16"/>
    <mergeCell ref="AB16:AG16"/>
    <mergeCell ref="M17:O17"/>
    <mergeCell ref="P17:Q17"/>
    <mergeCell ref="R17:V17"/>
    <mergeCell ref="W17:AA17"/>
    <mergeCell ref="AB17:AG17"/>
    <mergeCell ref="M14:O14"/>
    <mergeCell ref="P14:Q14"/>
    <mergeCell ref="R14:V14"/>
    <mergeCell ref="W14:AA14"/>
    <mergeCell ref="AB14:AG14"/>
    <mergeCell ref="M15:O15"/>
    <mergeCell ref="A4:P4"/>
    <mergeCell ref="A5:P5"/>
    <mergeCell ref="A6:P6"/>
    <mergeCell ref="R6:AG6"/>
    <mergeCell ref="R7:AG7"/>
    <mergeCell ref="R8:AG8"/>
    <mergeCell ref="A14:L14"/>
    <mergeCell ref="A15:L15"/>
    <mergeCell ref="AE3:AF3"/>
    <mergeCell ref="W3:Z3"/>
    <mergeCell ref="AB3:AC3"/>
    <mergeCell ref="P15:Q15"/>
    <mergeCell ref="R15:V15"/>
    <mergeCell ref="W15:AA15"/>
    <mergeCell ref="AB15:AG15"/>
    <mergeCell ref="M16:O16"/>
    <mergeCell ref="P16:Q16"/>
    <mergeCell ref="R16:V16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R34:V34"/>
    <mergeCell ref="N34:Q34"/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</mergeCells>
  <phoneticPr fontId="2"/>
  <dataValidations count="3">
    <dataValidation imeMode="on" allowBlank="1" showInputMessage="1" showErrorMessage="1" sqref="A15:A16 R6:R10 WKW38:WMC40 WUS38:WVY40 A38:AG40 IG38:JM40 SC38:TI40 ABY38:ADE40 ALU38:ANA40 AVQ38:AWW40 BFM38:BGS40 BPI38:BQO40 BZE38:CAK40 CJA38:CKG40 CSW38:CUC40 DCS38:DDY40 DMO38:DNU40 DWK38:DXQ40 EGG38:EHM40 EQC38:ERI40 EZY38:FBE40 FJU38:FLA40 FTQ38:FUW40 GDM38:GES40 GNI38:GOO40 GXE38:GYK40 HHA38:HIG40 HQW38:HSC40 IAS38:IBY40 IKO38:ILU40 IUK38:IVQ40 JEG38:JFM40 JOC38:JPI40 JXY38:JZE40 KHU38:KJA40 KRQ38:KSW40 LBM38:LCS40 LLI38:LMO40 LVE38:LWK40 MFA38:MGG40 MOW38:MQC40 MYS38:MZY40 NIO38:NJU40 NSK38:NTQ40 OCG38:ODM40 OMC38:ONI40 OVY38:OXE40 PFU38:PHA40 PPQ38:PQW40 PZM38:QAS40 QJI38:QKO40 QTE38:QUK40 RDA38:REG40 RMW38:ROC40 RWS38:RXY40 SGO38:SHU40 SQK38:SRQ40 TAG38:TBM40 TKC38:TLI40 TTY38:TVE40 UDU38:UFA40 UNQ38:UOW40 UXM38:UYS40 VHI38:VIO40 VRE38:VSK40 WBA38:WCG40 SE15:SN32 II15:IR32 WVT15:WVY32 WLX15:WMC32 WCB15:WCG32 VSF15:VSK32 VIJ15:VIO32 UYN15:UYS32 UOR15:UOW32 UEV15:UFA32 TUZ15:TVE32 TLD15:TLI32 TBH15:TBM32 SRL15:SRQ32 SHP15:SHU32 RXT15:RXY32 RNX15:ROC32 REB15:REG32 QUF15:QUK32 QKJ15:QKO32 QAN15:QAS32 PQR15:PQW32 PGV15:PHA32 OWZ15:OXE32 OND15:ONI32 ODH15:ODM32 NTL15:NTQ32 NJP15:NJU32 MZT15:MZY32 MPX15:MQC32 MGB15:MGG32 LWF15:LWK32 LMJ15:LMO32 LCN15:LCS32 KSR15:KSW32 KIV15:KJA32 JYZ15:JZE32 JPD15:JPI32 JFH15:JFM32 IVL15:IVQ32 ILP15:ILU32 IBT15:IBY32 HRX15:HSC32 HIB15:HIG32 GYF15:GYK32 GOJ15:GOO32 GEN15:GES32 FUR15:FUW32 FKV15:FLA32 FAZ15:FBE32 ERD15:ERI32 EHH15:EHM32 DXL15:DXQ32 DNP15:DNU32 DDT15:DDY32 CTX15:CUC32 CKB15:CKG32 CAF15:CAK32 BQJ15:BQO32 BGN15:BGS32 AWR15:AWW32 AMV15:ANA32 ACZ15:ADE32 TD15:TI32 JH15:JM32 AB15:AG32 WUU15:WVD32 WKY15:WLH32 WBC15:WBL32 VRG15:VRP32 VHK15:VHT32 UXO15:UXX32 UNS15:UOB32 UDW15:UEF32 TUA15:TUJ32 TKE15:TKN32 TAI15:TAR32 SQM15:SQV32 SGQ15:SGZ32 RWU15:RXD32 RMY15:RNH32 RDC15:RDL32 QTG15:QTP32 QJK15:QJT32 PZO15:PZX32 PPS15:PQB32 PFW15:PGF32 OWA15:OWJ32 OME15:OMN32 OCI15:OCR32 NSM15:NSV32 NIQ15:NIZ32 MYU15:MZD32 MOY15:MPH32 MFC15:MFL32 LVG15:LVP32 LLK15:LLT32 LBO15:LBX32 KRS15:KSB32 KHW15:KIF32 JYA15:JYJ32 JOE15:JON32 JEI15:JER32 IUM15:IUV32 IKQ15:IKZ32 IAU15:IBD32 HQY15:HRH32 HHC15:HHL32 GXG15:GXP32 GNK15:GNT32 GDO15:GDX32 FTS15:FUB32 FJW15:FKF32 FAA15:FAJ32 EQE15:EQN32 EGI15:EGR32 DWM15:DWV32 DMQ15:DMZ32 DCU15:DDD32 CSY15:CTH32 CJC15:CJL32 BZG15:BZP32 BPK15:BPT32 BFO15:BFX32 AVS15:AWB32 ALW15:AMF32 ACA15:ACJ32"/>
    <dataValidation imeMode="off" allowBlank="1" showInputMessage="1" showErrorMessage="1" sqref="AE3:AF3 AB3:AC3 W3:Z3 R34 W33:AA35"/>
    <dataValidation imeMode="disabled" allowBlank="1" showInputMessage="1" showErrorMessage="1" sqref="IS15:IU32 M15:O32 WVJ15:WVS32 WLN15:WLW32 WBR15:WCA32 VRV15:VSE32 VHZ15:VII32 UYD15:UYM32 UOH15:UOQ32 UEL15:UEU32 TUP15:TUY32 TKT15:TLC32 TAX15:TBG32 SRB15:SRK32 SHF15:SHO32 RXJ15:RXS32 RNN15:RNW32 RDR15:REA32 QTV15:QUE32 QJZ15:QKI32 QAD15:QAM32 PQH15:PQQ32 PGL15:PGU32 OWP15:OWY32 OMT15:ONC32 OCX15:ODG32 NTB15:NTK32 NJF15:NJO32 MZJ15:MZS32 MPN15:MPW32 MFR15:MGA32 LVV15:LWE32 LLZ15:LMI32 LCD15:LCM32 KSH15:KSQ32 KIL15:KIU32 JYP15:JYY32 JOT15:JPC32 JEX15:JFG32 IVB15:IVK32 ILF15:ILO32 IBJ15:IBS32 HRN15:HRW32 HHR15:HIA32 GXV15:GYE32 GNZ15:GOI32 GED15:GEM32 FUH15:FUQ32 FKL15:FKU32 FAP15:FAY32 EQT15:ERC32 EGX15:EHG32 DXB15:DXK32 DNF15:DNO32 DDJ15:DDS32 CTN15:CTW32 CJR15:CKA32 BZV15:CAE32 BPZ15:BQI32 BGD15:BGM32 AWH15:AWQ32 AML15:AMU32 ACP15:ACY32 ST15:TC32 IX15:JG32 R15:AA32 WVE15:WVG32 WLI15:WLK32 WBM15:WBO32 VRQ15:VRS32 VHU15:VHW32 UXY15:UYA32 UOC15:UOE32 UEG15:UEI32 TUK15:TUM32 TKO15:TKQ32 TAS15:TAU32 SQW15:SQY32 SHA15:SHC32 RXE15:RXG32 RNI15:RNK32 RDM15:RDO32 QTQ15:QTS32 QJU15:QJW32 PZY15:QAA32 PQC15:PQE32 PGG15:PGI32 OWK15:OWM32 OMO15:OMQ32 OCS15:OCU32 NSW15:NSY32 NJA15:NJC32 MZE15:MZG32 MPI15:MPK32 MFM15:MFO32 LVQ15:LVS32 LLU15:LLW32 LBY15:LCA32 KSC15:KSE32 KIG15:KII32 JYK15:JYM32 JOO15:JOQ32 JES15:JEU32 IUW15:IUY32 ILA15:ILC32 IBE15:IBG32 HRI15:HRK32 HHM15:HHO32 GXQ15:GXS32 GNU15:GNW32 GDY15:GEA32 FUC15:FUE32 FKG15:FKI32 FAK15:FAM32 EQO15:EQQ32 EGS15:EGU32 DWW15:DWY32 DNA15:DNC32 DDE15:DDG32 CTI15:CTK32 CJM15:CJO32 BZQ15:BZS32 BPU15:BPW32 BFY15:BGA32 AWC15:AWE32 AMG15:AMI32 ACK15:ACM32 SO15:SQ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2014-12-17T02:32:06Z</dcterms:modified>
</cp:coreProperties>
</file>