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入金予定一覧表" sheetId="1" r:id="rId1"/>
  </sheets>
  <definedNames>
    <definedName name="_xlnm._FilterDatabase" localSheetId="0" hidden="1">'入金予定一覧表'!$A$1:$F$3</definedName>
  </definedNames>
  <calcPr fullCalcOnLoad="1"/>
</workbook>
</file>

<file path=xl/sharedStrings.xml><?xml version="1.0" encoding="utf-8"?>
<sst xmlns="http://schemas.openxmlformats.org/spreadsheetml/2006/main" count="16" uniqueCount="16">
  <si>
    <t>科目(摘要)</t>
  </si>
  <si>
    <t>○○○○株式会社</t>
  </si>
  <si>
    <t>銀行振込</t>
  </si>
  <si>
    <t>現金</t>
  </si>
  <si>
    <t>…</t>
  </si>
  <si>
    <t>…</t>
  </si>
  <si>
    <t>入金日</t>
  </si>
  <si>
    <t>入金先</t>
  </si>
  <si>
    <t>入金方法</t>
  </si>
  <si>
    <t>金額</t>
  </si>
  <si>
    <t>合計</t>
  </si>
  <si>
    <t>11月分売掛金</t>
  </si>
  <si>
    <t>受注日</t>
  </si>
  <si>
    <t>小切手</t>
  </si>
  <si>
    <t>備考</t>
  </si>
  <si>
    <t>来年1月中旬まで支払延期の依頼あり(2009/12/15)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</si>
</sst>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"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MS UI Gothic"/>
      <family val="3"/>
    </font>
    <font>
      <b/>
      <sz val="9"/>
      <color indexed="9"/>
      <name val="ＭＳ ゴシック"/>
      <family val="3"/>
    </font>
    <font>
      <b/>
      <sz val="11"/>
      <color indexed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38" fontId="5" fillId="3" borderId="0" xfId="0" applyNumberFormat="1" applyFont="1" applyFill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pane ySplit="1" topLeftCell="BM2" activePane="bottomLeft" state="frozen"/>
      <selection pane="topLeft" activeCell="A1" sqref="A1"/>
      <selection pane="bottomLeft" activeCell="F1" sqref="F1"/>
    </sheetView>
  </sheetViews>
  <sheetFormatPr defaultColWidth="8.796875" defaultRowHeight="18" customHeight="1"/>
  <cols>
    <col min="1" max="1" width="9" style="8" customWidth="1"/>
    <col min="2" max="2" width="14.69921875" style="8" customWidth="1"/>
    <col min="3" max="3" width="17.59765625" style="8" customWidth="1"/>
    <col min="4" max="4" width="8.19921875" style="8" customWidth="1"/>
    <col min="5" max="5" width="7.5" style="9" bestFit="1" customWidth="1"/>
    <col min="6" max="6" width="9" style="7" customWidth="1"/>
    <col min="7" max="7" width="34.8984375" style="8" customWidth="1"/>
    <col min="8" max="8" width="8.3984375" style="8" customWidth="1"/>
    <col min="9" max="9" width="11.8984375" style="8" customWidth="1"/>
    <col min="10" max="16384" width="2.59765625" style="8" customWidth="1"/>
  </cols>
  <sheetData>
    <row r="1" spans="1:9" s="4" customFormat="1" ht="18" customHeight="1">
      <c r="A1" s="1" t="s">
        <v>12</v>
      </c>
      <c r="B1" s="2" t="s">
        <v>7</v>
      </c>
      <c r="C1" s="2" t="s">
        <v>0</v>
      </c>
      <c r="D1" s="2" t="s">
        <v>8</v>
      </c>
      <c r="E1" s="3" t="s">
        <v>9</v>
      </c>
      <c r="F1" s="1" t="s">
        <v>6</v>
      </c>
      <c r="G1" s="2" t="s">
        <v>14</v>
      </c>
      <c r="H1" s="5" t="s">
        <v>10</v>
      </c>
      <c r="I1" s="6">
        <f>SUBTOTAL(9,E2:E65536)</f>
        <v>356500</v>
      </c>
    </row>
    <row r="2" spans="1:6" ht="18" customHeight="1">
      <c r="A2" s="7">
        <v>40118</v>
      </c>
      <c r="B2" s="8" t="s">
        <v>1</v>
      </c>
      <c r="C2" s="8" t="s">
        <v>11</v>
      </c>
      <c r="D2" s="8" t="s">
        <v>2</v>
      </c>
      <c r="E2" s="9">
        <v>300000</v>
      </c>
      <c r="F2" s="7">
        <v>40168</v>
      </c>
    </row>
    <row r="3" spans="1:7" ht="18" customHeight="1">
      <c r="A3" s="7">
        <v>40118</v>
      </c>
      <c r="B3" s="8" t="s">
        <v>5</v>
      </c>
      <c r="C3" s="8" t="s">
        <v>4</v>
      </c>
      <c r="D3" s="8" t="s">
        <v>3</v>
      </c>
      <c r="E3" s="9">
        <v>56500</v>
      </c>
      <c r="G3" s="8" t="s">
        <v>15</v>
      </c>
    </row>
    <row r="4" spans="1:4" ht="18" customHeight="1">
      <c r="A4" s="7"/>
      <c r="D4" s="8" t="s">
        <v>13</v>
      </c>
    </row>
    <row r="5" ht="18" customHeight="1">
      <c r="A5" s="7"/>
    </row>
    <row r="6" ht="18" customHeight="1">
      <c r="A6" s="7"/>
    </row>
    <row r="7" ht="18" customHeight="1">
      <c r="A7" s="7"/>
    </row>
    <row r="8" ht="18" customHeight="1">
      <c r="A8" s="7"/>
    </row>
    <row r="9" ht="18" customHeight="1">
      <c r="A9" s="7"/>
    </row>
    <row r="10" ht="18" customHeight="1">
      <c r="A10" s="7"/>
    </row>
    <row r="11" ht="18" customHeight="1">
      <c r="A11" s="7"/>
    </row>
    <row r="12" ht="18" customHeight="1">
      <c r="A12" s="7"/>
    </row>
    <row r="13" ht="18" customHeight="1">
      <c r="A13" s="7"/>
    </row>
    <row r="14" ht="18" customHeight="1">
      <c r="A14" s="7"/>
    </row>
    <row r="15" ht="18" customHeight="1">
      <c r="A15" s="7"/>
    </row>
    <row r="16" ht="18" customHeight="1">
      <c r="A16" s="7"/>
    </row>
    <row r="17" ht="18" customHeight="1">
      <c r="A17" s="7"/>
    </row>
    <row r="18" ht="18" customHeight="1">
      <c r="A18" s="7"/>
    </row>
    <row r="19" ht="18" customHeight="1">
      <c r="A19" s="7"/>
    </row>
    <row r="20" ht="18" customHeight="1">
      <c r="A20" s="7"/>
    </row>
    <row r="21" ht="18" customHeight="1">
      <c r="A21" s="7"/>
    </row>
    <row r="22" ht="18" customHeight="1">
      <c r="A22" s="7"/>
    </row>
    <row r="23" ht="18" customHeight="1">
      <c r="A23" s="7"/>
    </row>
    <row r="24" ht="18" customHeight="1">
      <c r="A24" s="7"/>
    </row>
    <row r="25" ht="18" customHeight="1">
      <c r="A25" s="7"/>
    </row>
    <row r="26" ht="18" customHeight="1">
      <c r="A26" s="7"/>
    </row>
    <row r="27" ht="18" customHeight="1">
      <c r="A27" s="7"/>
    </row>
    <row r="28" ht="18" customHeight="1">
      <c r="A28" s="7"/>
    </row>
    <row r="29" ht="18" customHeight="1">
      <c r="A29" s="7"/>
    </row>
    <row r="30" ht="18" customHeight="1">
      <c r="A30" s="7"/>
    </row>
    <row r="31" ht="18" customHeight="1">
      <c r="A31" s="7"/>
    </row>
    <row r="32" ht="18" customHeight="1">
      <c r="A32" s="7"/>
    </row>
    <row r="33" ht="18" customHeight="1">
      <c r="A33" s="7"/>
    </row>
    <row r="34" ht="18" customHeight="1">
      <c r="A34" s="7"/>
    </row>
    <row r="35" ht="18" customHeight="1">
      <c r="A35" s="7"/>
    </row>
    <row r="36" ht="18" customHeight="1">
      <c r="A36" s="7"/>
    </row>
    <row r="37" ht="18" customHeight="1">
      <c r="A37" s="7"/>
    </row>
    <row r="38" ht="18" customHeight="1">
      <c r="A38" s="7"/>
    </row>
    <row r="39" ht="18" customHeight="1">
      <c r="A39" s="7"/>
    </row>
    <row r="40" ht="18" customHeight="1">
      <c r="A40" s="7"/>
    </row>
    <row r="41" ht="18" customHeight="1">
      <c r="A41" s="7"/>
    </row>
    <row r="42" ht="18" customHeight="1">
      <c r="A42" s="7"/>
    </row>
    <row r="43" ht="18" customHeight="1">
      <c r="A43" s="7"/>
    </row>
    <row r="44" ht="18" customHeight="1">
      <c r="A44" s="7"/>
    </row>
    <row r="45" ht="18" customHeight="1">
      <c r="A45" s="7"/>
    </row>
    <row r="46" ht="18" customHeight="1">
      <c r="A46" s="7"/>
    </row>
    <row r="47" ht="18" customHeight="1">
      <c r="A47" s="7"/>
    </row>
    <row r="48" ht="18" customHeight="1">
      <c r="A48" s="7"/>
    </row>
  </sheetData>
  <autoFilter ref="A1:F3"/>
  <dataValidations count="2">
    <dataValidation allowBlank="1" showInputMessage="1" showErrorMessage="1" imeMode="off" sqref="E1:F65536 A1:A48"/>
    <dataValidation allowBlank="1" showInputMessage="1" showErrorMessage="1" imeMode="on" sqref="B1:D65536"/>
  </dataValidations>
  <printOptions horizontalCentered="1" verticalCentered="1"/>
  <pageMargins left="0.5905511811023623" right="0.5905511811023623" top="0.3937007874015748" bottom="0.3937007874015748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2009-06-29T03:06:52Z</cp:lastPrinted>
  <dcterms:created xsi:type="dcterms:W3CDTF">2009-06-12T02:25:23Z</dcterms:created>
  <dcterms:modified xsi:type="dcterms:W3CDTF">2009-06-29T03:29:41Z</dcterms:modified>
  <cp:category/>
  <cp:version/>
  <cp:contentType/>
  <cp:contentStatus/>
</cp:coreProperties>
</file>